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370" windowHeight="11970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J16"/>
  <c r="I16"/>
  <c r="H14" l="1"/>
  <c r="G14" s="1"/>
  <c r="E14" s="1"/>
  <c r="H16" l="1"/>
  <c r="G16" l="1"/>
  <c r="E15"/>
  <c r="E16" s="1"/>
</calcChain>
</file>

<file path=xl/sharedStrings.xml><?xml version="1.0" encoding="utf-8"?>
<sst xmlns="http://schemas.openxmlformats.org/spreadsheetml/2006/main" count="292" uniqueCount="86">
  <si>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</si>
  <si>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</si>
  <si>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</si>
  <si>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</si>
  <si>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</si>
  <si>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</si>
  <si>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</si>
  <si>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</si>
  <si>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</si>
  <si>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</si>
  <si>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</si>
  <si>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</si>
  <si>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</si>
  <si>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</si>
  <si>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</si>
  <si>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</si>
  <si>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</si>
  <si>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</si>
  <si>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</si>
  <si>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</si>
  <si>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</si>
  <si>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</si>
  <si>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</si>
  <si>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</si>
  <si>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</si>
  <si>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</si>
  <si>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</si>
  <si>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</si>
  <si>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</si>
  <si>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</si>
  <si>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</si>
  <si>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</si>
  <si>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</si>
  <si>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</si>
  <si>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</si>
  <si>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</si>
  <si>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</si>
  <si>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</si>
  <si>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</si>
  <si>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</si>
  <si>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</si>
  <si>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</si>
  <si>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</si>
  <si>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</si>
  <si>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</si>
  <si>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</si>
  <si>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</si>
  <si>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</si>
  <si>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</si>
  <si>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</si>
  <si>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</si>
  <si>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</si>
  <si>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</si>
  <si>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</si>
  <si>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</si>
  <si>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</si>
  <si>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</si>
  <si>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</si>
  <si>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</si>
  <si>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</si>
  <si>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</si>
  <si>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</si>
  <si>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</si>
  <si>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</si>
  <si>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</si>
  <si>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</si>
  <si>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</si>
  <si>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</si>
  <si>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</si>
  <si>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</si>
  <si>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</si>
  <si>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</si>
  <si>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</si>
  <si>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</si>
  <si>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</si>
  <si>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</si>
  <si>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</si>
  <si>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</si>
  <si>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</si>
  <si>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Балахнинский филиал ННГУ</t>
  </si>
  <si>
    <t>+</t>
  </si>
  <si>
    <t>Подготовка к ЕГЭ по информатике</t>
  </si>
  <si>
    <t>э</t>
  </si>
  <si>
    <t>Экзаменационная сессия</t>
  </si>
  <si>
    <t>Э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</si>
  <si>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информатике"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</si>
</sst>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zoomScaleNormal="100" workbookViewId="0">
      <selection activeCell="I23" sqref="I23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>
      <c r="A3" s="2"/>
      <c r="B3" s="38" t="s">
        <v>79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>
      <c r="A6" s="32" t="s">
        <v>85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>
      <c r="A14" s="36" t="s">
        <v>9</v>
      </c>
      <c r="B14" s="36" t="s">
        <v>81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>
      <c r="A15" s="37"/>
      <c r="B15" s="37"/>
      <c r="C15" s="13"/>
      <c r="D15" s="21" t="s">
        <v>80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14</v>
      </c>
      <c r="J15" s="21">
        <v>14</v>
      </c>
      <c r="K15" s="21">
        <v>2</v>
      </c>
    </row>
    <row r="16" spans="1:11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24</v>
      </c>
      <c r="J16" s="25">
        <f>J14+J15</f>
        <v>24</v>
      </c>
      <c r="K16" s="23">
        <f>K15</f>
        <v>2</v>
      </c>
    </row>
    <row r="20" spans="2:2" ht="30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6"/>
  <sheetViews>
    <sheetView zoomScaleNormal="100" zoomScaleSheetLayoutView="100" workbookViewId="0">
      <selection activeCell="AK10" sqref="AK10"/>
    </sheetView>
  </sheetViews>
  <sheetFormatPr defaultRowHeight="1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82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>
      <c r="A14" s="3" t="s">
        <v>84</v>
      </c>
      <c r="B14" s="43" t="s">
        <v>83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2025-07-29T08:02:33Z</dcterms:modified>
</cp:coreProperties>
</file>